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Google drive\Gymji\Školní dokumenty\MZ\MZ2019\Maturitní práce\"/>
    </mc:Choice>
  </mc:AlternateContent>
  <bookViews>
    <workbookView xWindow="0" yWindow="465" windowWidth="25605" windowHeight="14325"/>
  </bookViews>
  <sheets>
    <sheet name="4.A + 4.B" sheetId="1" r:id="rId1"/>
    <sheet name="8.E" sheetId="2" r:id="rId2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<sst xmlns="http://schemas.openxmlformats.org/spreadsheetml/2006/main" count="97" uniqueCount="94">
  <si>
    <t>4.A</t>
  </si>
  <si>
    <t>4.B</t>
  </si>
  <si>
    <t>8.E</t>
  </si>
  <si>
    <t>Zač.přípravy</t>
  </si>
  <si>
    <t>Zač. zkoušky</t>
  </si>
  <si>
    <t>Obhajoba maturitních prací 2019</t>
  </si>
  <si>
    <t>Činátlová (Ext., Sy)</t>
  </si>
  <si>
    <t>Zahradníček (Ext., Čd)</t>
  </si>
  <si>
    <t>Dvořák (Ext., Ic)</t>
  </si>
  <si>
    <t>Myslivečková (Ext., Ks)</t>
  </si>
  <si>
    <t>Zajícová (Ext., Ks)</t>
  </si>
  <si>
    <t>Mráz (Ko, Ng)</t>
  </si>
  <si>
    <t>Němec (Ko, Bl)</t>
  </si>
  <si>
    <t>Peraus (Ko, Bl)</t>
  </si>
  <si>
    <t>Čapek (Ko, Bl)</t>
  </si>
  <si>
    <t>Podhrázká (My, Vt)</t>
  </si>
  <si>
    <t>Beníšek (Kv, Ps)</t>
  </si>
  <si>
    <t>Hála (Kv, Ps)</t>
  </si>
  <si>
    <t>Kubešová (Kv, Ps)</t>
  </si>
  <si>
    <t>Kocmichová (Kv, Pt)</t>
  </si>
  <si>
    <t>Vankó (Ks, Ic)</t>
  </si>
  <si>
    <t>Žbánková (Ks, Ic)</t>
  </si>
  <si>
    <t>Jakešová (Sy, Ks)</t>
  </si>
  <si>
    <t>Lukáč (Sy, Ks)</t>
  </si>
  <si>
    <t>Billichová (Sm, Dř)</t>
  </si>
  <si>
    <t>Kabíček (Dř, Bd)</t>
  </si>
  <si>
    <t>Matoušek (Sm, Dř)</t>
  </si>
  <si>
    <t>Kuklová (Op, Hč)</t>
  </si>
  <si>
    <t>Hála Martin (Hč, Op)</t>
  </si>
  <si>
    <t>Kalčíková (Ext., Op)</t>
  </si>
  <si>
    <t>Hrubešová (Hč, Op)</t>
  </si>
  <si>
    <t>Karp (Hč, Op)</t>
  </si>
  <si>
    <t>Dohnalová (Op, Hč)</t>
  </si>
  <si>
    <t>Egnerová (Op, Hč)</t>
  </si>
  <si>
    <t>Fuková (Op, Hč)</t>
  </si>
  <si>
    <t>Konířová (Hč, Op)</t>
  </si>
  <si>
    <t>Burianová (Sy, Vn)</t>
  </si>
  <si>
    <t>Dillingerová (Sy, Ks)</t>
  </si>
  <si>
    <t>Hrubá (Sd,Ps)</t>
  </si>
  <si>
    <t>Višvader (Kv, Vn)</t>
  </si>
  <si>
    <t>Štrobl (Ic, Ks)</t>
  </si>
  <si>
    <t>Červená (Ic, Ks)</t>
  </si>
  <si>
    <t>Vašek (Ks, Ic)</t>
  </si>
  <si>
    <t>Šamanová (Ps, Kk)</t>
  </si>
  <si>
    <t>Kalná (Ps, Kk)</t>
  </si>
  <si>
    <t>Školová (Vn, Ks)</t>
  </si>
  <si>
    <t>Berková (Vn, Ks)</t>
  </si>
  <si>
    <t>Krejčová (Bd, Dř)</t>
  </si>
  <si>
    <t>Pintner (Bd, Dř)</t>
  </si>
  <si>
    <t>Trojáková (Bd, Dř)</t>
  </si>
  <si>
    <t>Vlková (Bd, Dř)</t>
  </si>
  <si>
    <t>Pečenková (Bd, Dř)</t>
  </si>
  <si>
    <t>Nejedlý (Dř, Bd)</t>
  </si>
  <si>
    <t>Zborková (Dř, Bd)</t>
  </si>
  <si>
    <t>Nováčková (Rf, Lc)</t>
  </si>
  <si>
    <t>Auer (Vt, Rf)</t>
  </si>
  <si>
    <t>Jakubcová (Ls, Tu)</t>
  </si>
  <si>
    <t>Odvárko (Bl, Ko)</t>
  </si>
  <si>
    <t>Houška (Sy, Čd)</t>
  </si>
  <si>
    <t>Čížek (Kl, Tč)</t>
  </si>
  <si>
    <t>Průcha (Li, Pp)</t>
  </si>
  <si>
    <t>Augustin (Ext., Čd)</t>
  </si>
  <si>
    <t>Kokstohryzová (Bř, Kk)</t>
  </si>
  <si>
    <t>Pinkr (Ko, Ng)</t>
  </si>
  <si>
    <t>Dobiášová (Ic, Ks)</t>
  </si>
  <si>
    <t>Doležal (Ic, Ks)</t>
  </si>
  <si>
    <t>Nuc (Ic, Ks)</t>
  </si>
  <si>
    <t>Petrouš (Ic, Ks)</t>
  </si>
  <si>
    <t>Raus (Ic, Ks)</t>
  </si>
  <si>
    <t>Emmer (Ps, Kk)</t>
  </si>
  <si>
    <t>Michalec (Ps, Kk)</t>
  </si>
  <si>
    <t>Ondráček (Ps, Kk)</t>
  </si>
  <si>
    <t>Vondrášek (Kk, Ps)</t>
  </si>
  <si>
    <t>Berková (Dř, Bd)</t>
  </si>
  <si>
    <t>Dolejší (Dř, Bd)</t>
  </si>
  <si>
    <t>Chlouba (Dř, Bd)</t>
  </si>
  <si>
    <t>Forstová (Sy, Čd)</t>
  </si>
  <si>
    <t>Dibďáková (Ks, Sy)</t>
  </si>
  <si>
    <t>Kovárnová (Sy, Li)</t>
  </si>
  <si>
    <t>Vondráková (My, Vt)</t>
  </si>
  <si>
    <t>Hulmák (My, Vt)</t>
  </si>
  <si>
    <t>Nováková (Kk, My)</t>
  </si>
  <si>
    <t>Kazdová (Bř, Op)</t>
  </si>
  <si>
    <t>Baron (Bř, Kk)</t>
  </si>
  <si>
    <t>Brossaud (Bř, Kk)</t>
  </si>
  <si>
    <t>Biswakarma (Vi, Ko)</t>
  </si>
  <si>
    <t>Rožboud (Ls, Tu)</t>
  </si>
  <si>
    <t>Rozhoň (Ko, Bl)</t>
  </si>
  <si>
    <t>Vodák (Bl, Hč)</t>
  </si>
  <si>
    <t>Vaníková (Ext., Sy)</t>
  </si>
  <si>
    <t>Smažíková (Vn, Sy)</t>
  </si>
  <si>
    <t>Tvrzová (Vn, Sy)</t>
  </si>
  <si>
    <t>Váchová (Kl, Ko)</t>
  </si>
  <si>
    <t>Ponížil (My, Vt)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</si>
</sst>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workbookViewId="0">
      <selection activeCell="D33" sqref="D33"/>
    </sheetView>
  </sheetViews>
  <sheetFormatPr defaultColWidth="8.85546875" defaultRowHeight="15" x14ac:dyDescent="0.25"/>
  <cols>
    <col min="1" max="1" width="3.42578125" customWidth="1"/>
    <col min="2" max="3" width="12.42578125" customWidth="1"/>
    <col min="4" max="4" width="23.7109375" customWidth="1"/>
    <col min="5" max="5" width="23.140625" customWidth="1"/>
    <col min="6" max="6" width="21.140625" customWidth="1"/>
    <col min="10" max="10" width="17.7109375" customWidth="1"/>
    <col min="11" max="11" width="26.42578125" customWidth="1"/>
    <col min="12" max="12" width="21.42578125" customWidth="1"/>
  </cols>
  <sheetData>
    <row r="1" spans="2:14" x14ac:dyDescent="0.25">
      <c r="B1" s="3" t="s">
        <v>5</v>
      </c>
      <c r="C1" s="3"/>
      <c r="D1" s="3"/>
      <c r="E1" s="3"/>
    </row>
    <row r="2" spans="2:14" x14ac:dyDescent="0.25">
      <c r="B2" s="2" t="s">
        <v>3</v>
      </c>
      <c r="C2" s="2" t="s">
        <v>4</v>
      </c>
      <c r="D2" s="2" t="s">
        <v>0</v>
      </c>
      <c r="E2" s="2" t="s">
        <v>1</v>
      </c>
      <c r="F2" s="2"/>
    </row>
    <row r="3" spans="2:14" x14ac:dyDescent="0.25">
      <c r="B3" s="1">
        <v>0.30208333333333331</v>
      </c>
      <c r="C3" s="1">
        <v>0.3125</v>
      </c>
      <c r="D3" s="2"/>
      <c r="F3" s="2"/>
    </row>
    <row r="4" spans="2:14" x14ac:dyDescent="0.25">
      <c r="B4" s="1">
        <v>0.3125</v>
      </c>
      <c r="C4" s="1">
        <v>0.32291666666666669</v>
      </c>
      <c r="E4" t="s">
        <v>43</v>
      </c>
      <c r="M4" s="1"/>
      <c r="N4" s="1"/>
    </row>
    <row r="5" spans="2:14" x14ac:dyDescent="0.25">
      <c r="B5" s="1">
        <v>0.32291666666666669</v>
      </c>
      <c r="C5" s="1">
        <v>0.33333333333333331</v>
      </c>
      <c r="D5" t="s">
        <v>6</v>
      </c>
      <c r="E5" t="s">
        <v>44</v>
      </c>
      <c r="M5" s="1"/>
      <c r="N5" s="1"/>
    </row>
    <row r="6" spans="2:14" x14ac:dyDescent="0.25">
      <c r="B6" s="1">
        <v>0.33333333333333298</v>
      </c>
      <c r="C6" s="1">
        <v>0.34375</v>
      </c>
      <c r="D6" t="s">
        <v>58</v>
      </c>
      <c r="E6" t="s">
        <v>9</v>
      </c>
      <c r="M6" s="1"/>
      <c r="N6" s="1"/>
    </row>
    <row r="7" spans="2:14" x14ac:dyDescent="0.25">
      <c r="B7" s="1">
        <v>0.34375</v>
      </c>
      <c r="C7" s="1">
        <v>0.35416666666666702</v>
      </c>
      <c r="D7" t="s">
        <v>29</v>
      </c>
      <c r="E7" t="s">
        <v>10</v>
      </c>
      <c r="M7" s="1"/>
      <c r="N7" s="1"/>
    </row>
    <row r="8" spans="2:14" x14ac:dyDescent="0.25">
      <c r="B8" s="1">
        <v>0.35416666666666702</v>
      </c>
      <c r="C8" s="1">
        <v>0.36458333333333298</v>
      </c>
      <c r="D8" t="s">
        <v>7</v>
      </c>
      <c r="E8" t="s">
        <v>45</v>
      </c>
      <c r="M8" s="1"/>
      <c r="N8" s="1"/>
    </row>
    <row r="9" spans="2:14" x14ac:dyDescent="0.25">
      <c r="B9" s="1">
        <v>0.36458333333333298</v>
      </c>
      <c r="C9" s="1">
        <v>0.375</v>
      </c>
      <c r="D9" t="s">
        <v>11</v>
      </c>
      <c r="E9" t="s">
        <v>46</v>
      </c>
      <c r="M9" s="1"/>
      <c r="N9" s="1"/>
    </row>
    <row r="10" spans="2:14" x14ac:dyDescent="0.25">
      <c r="B10" s="1">
        <v>0.375</v>
      </c>
      <c r="C10" s="1">
        <v>0.38541666666666602</v>
      </c>
      <c r="D10" t="s">
        <v>12</v>
      </c>
      <c r="E10" t="s">
        <v>32</v>
      </c>
      <c r="M10" s="1"/>
      <c r="N10" s="1"/>
    </row>
    <row r="11" spans="2:14" x14ac:dyDescent="0.25">
      <c r="B11" s="1">
        <v>0.38541666666666702</v>
      </c>
      <c r="C11" s="1">
        <v>0.39583333333333298</v>
      </c>
      <c r="D11" t="s">
        <v>13</v>
      </c>
      <c r="E11" t="s">
        <v>33</v>
      </c>
      <c r="M11" s="1"/>
      <c r="N11" s="1"/>
    </row>
    <row r="12" spans="2:14" x14ac:dyDescent="0.25">
      <c r="B12" s="1">
        <v>0.39583333333333298</v>
      </c>
      <c r="C12" s="1">
        <v>0.40625</v>
      </c>
      <c r="D12" t="s">
        <v>14</v>
      </c>
      <c r="E12" t="s">
        <v>34</v>
      </c>
      <c r="M12" s="1"/>
      <c r="N12" s="1"/>
    </row>
    <row r="13" spans="2:14" x14ac:dyDescent="0.25">
      <c r="B13" s="1">
        <v>0.40625</v>
      </c>
      <c r="C13" s="1">
        <v>0.41666666666666602</v>
      </c>
      <c r="D13" t="s">
        <v>24</v>
      </c>
      <c r="E13" t="s">
        <v>35</v>
      </c>
      <c r="M13" s="1"/>
      <c r="N13" s="1"/>
    </row>
    <row r="14" spans="2:14" x14ac:dyDescent="0.25">
      <c r="B14" s="1">
        <v>0.41666666666666702</v>
      </c>
      <c r="C14" s="1">
        <v>0.42708333333333298</v>
      </c>
      <c r="D14" t="s">
        <v>26</v>
      </c>
      <c r="E14" t="s">
        <v>54</v>
      </c>
      <c r="M14" s="1"/>
      <c r="N14" s="1"/>
    </row>
    <row r="15" spans="2:14" x14ac:dyDescent="0.25">
      <c r="B15" s="1">
        <v>0.42708333333333398</v>
      </c>
      <c r="C15" s="1">
        <v>0.4375</v>
      </c>
      <c r="D15" t="s">
        <v>22</v>
      </c>
      <c r="E15" t="s">
        <v>57</v>
      </c>
      <c r="M15" s="1"/>
      <c r="N15" s="1"/>
    </row>
    <row r="16" spans="2:14" x14ac:dyDescent="0.25">
      <c r="B16" s="1">
        <v>0.4375</v>
      </c>
      <c r="C16" s="1">
        <v>0.44791666666666702</v>
      </c>
      <c r="D16" t="s">
        <v>23</v>
      </c>
      <c r="E16" t="s">
        <v>56</v>
      </c>
      <c r="M16" s="1"/>
      <c r="N16" s="1"/>
    </row>
    <row r="17" spans="2:14" x14ac:dyDescent="0.25">
      <c r="B17" s="1">
        <v>0.44791666666666702</v>
      </c>
      <c r="C17" s="1">
        <v>0.45833333333333298</v>
      </c>
      <c r="D17" t="s">
        <v>27</v>
      </c>
      <c r="E17" t="s">
        <v>47</v>
      </c>
      <c r="M17" s="1"/>
      <c r="N17" s="1"/>
    </row>
    <row r="18" spans="2:14" x14ac:dyDescent="0.25">
      <c r="B18" s="1">
        <v>0.45833333333333398</v>
      </c>
      <c r="C18" s="1">
        <v>0.46875</v>
      </c>
      <c r="D18" t="s">
        <v>28</v>
      </c>
      <c r="E18" t="s">
        <v>48</v>
      </c>
      <c r="M18" s="1"/>
      <c r="N18" s="1"/>
    </row>
    <row r="19" spans="2:14" x14ac:dyDescent="0.25">
      <c r="B19" s="1">
        <v>0.46875</v>
      </c>
      <c r="C19" s="1">
        <v>0.47916666666666602</v>
      </c>
      <c r="D19" t="s">
        <v>30</v>
      </c>
      <c r="E19" t="s">
        <v>49</v>
      </c>
      <c r="M19" s="1"/>
      <c r="N19" s="1"/>
    </row>
    <row r="20" spans="2:14" x14ac:dyDescent="0.25">
      <c r="B20" s="1">
        <v>0.47916666666666669</v>
      </c>
      <c r="C20" s="1">
        <v>0.48958333333333298</v>
      </c>
      <c r="D20" t="s">
        <v>31</v>
      </c>
      <c r="E20" t="s">
        <v>50</v>
      </c>
      <c r="M20" s="1"/>
      <c r="N20" s="1"/>
    </row>
    <row r="21" spans="2:14" x14ac:dyDescent="0.25">
      <c r="C21" s="1"/>
      <c r="N21" s="1"/>
    </row>
    <row r="22" spans="2:14" x14ac:dyDescent="0.25">
      <c r="B22" s="1">
        <v>0.54166666666666663</v>
      </c>
      <c r="C22" s="1">
        <v>0.55208333333333337</v>
      </c>
      <c r="D22" t="s">
        <v>60</v>
      </c>
      <c r="E22" t="s">
        <v>55</v>
      </c>
      <c r="M22" s="1"/>
      <c r="N22" s="1"/>
    </row>
    <row r="23" spans="2:14" x14ac:dyDescent="0.25">
      <c r="B23" s="1">
        <v>0.55208333333333337</v>
      </c>
      <c r="C23" s="1">
        <v>0.5625</v>
      </c>
      <c r="D23" t="s">
        <v>16</v>
      </c>
      <c r="E23" t="s">
        <v>36</v>
      </c>
      <c r="M23" s="1"/>
      <c r="N23" s="1"/>
    </row>
    <row r="24" spans="2:14" x14ac:dyDescent="0.25">
      <c r="B24" s="1">
        <v>0.5625</v>
      </c>
      <c r="C24" s="1">
        <v>0.57291666666666696</v>
      </c>
      <c r="D24" t="s">
        <v>17</v>
      </c>
      <c r="E24" t="s">
        <v>37</v>
      </c>
      <c r="M24" s="1"/>
      <c r="N24" s="1"/>
    </row>
    <row r="25" spans="2:14" x14ac:dyDescent="0.25">
      <c r="B25" s="1">
        <v>0.57291666666666696</v>
      </c>
      <c r="C25" s="1">
        <v>0.58333333333333304</v>
      </c>
      <c r="D25" t="s">
        <v>18</v>
      </c>
      <c r="E25" t="s">
        <v>40</v>
      </c>
      <c r="M25" s="1"/>
      <c r="N25" s="1"/>
    </row>
    <row r="26" spans="2:14" x14ac:dyDescent="0.25">
      <c r="B26" s="1">
        <v>0.58333333333333404</v>
      </c>
      <c r="C26" s="1">
        <v>0.59375</v>
      </c>
      <c r="D26" t="s">
        <v>19</v>
      </c>
      <c r="E26" t="s">
        <v>41</v>
      </c>
      <c r="M26" s="1"/>
      <c r="N26" s="1"/>
    </row>
    <row r="27" spans="2:14" x14ac:dyDescent="0.25">
      <c r="B27" s="1">
        <v>0.59375</v>
      </c>
      <c r="C27" s="1">
        <v>0.60416666666666696</v>
      </c>
      <c r="D27" t="s">
        <v>25</v>
      </c>
      <c r="E27" t="s">
        <v>42</v>
      </c>
      <c r="M27" s="1"/>
      <c r="N27" s="1"/>
    </row>
    <row r="28" spans="2:14" x14ac:dyDescent="0.25">
      <c r="B28" s="1">
        <v>0.60416666666666696</v>
      </c>
      <c r="C28" s="1">
        <v>0.61458333333333304</v>
      </c>
      <c r="D28" t="s">
        <v>15</v>
      </c>
      <c r="E28" t="s">
        <v>38</v>
      </c>
      <c r="M28" s="1"/>
      <c r="N28" s="1"/>
    </row>
    <row r="29" spans="2:14" x14ac:dyDescent="0.25">
      <c r="B29" s="1">
        <v>0.61458333333333404</v>
      </c>
      <c r="C29" s="1">
        <v>0.625</v>
      </c>
      <c r="D29" t="s">
        <v>20</v>
      </c>
      <c r="E29" t="s">
        <v>39</v>
      </c>
      <c r="M29" s="1"/>
      <c r="N29" s="1"/>
    </row>
    <row r="30" spans="2:14" x14ac:dyDescent="0.25">
      <c r="B30" s="1">
        <v>0.625000000000001</v>
      </c>
      <c r="C30" s="1">
        <v>0.63541666666666596</v>
      </c>
      <c r="D30" t="s">
        <v>21</v>
      </c>
      <c r="E30" t="s">
        <v>51</v>
      </c>
      <c r="M30" s="1"/>
      <c r="N30" s="1"/>
    </row>
    <row r="31" spans="2:14" x14ac:dyDescent="0.25">
      <c r="B31" s="1">
        <v>0.63541666666666696</v>
      </c>
      <c r="C31" s="1">
        <v>0.64583333333333304</v>
      </c>
      <c r="D31" t="s">
        <v>8</v>
      </c>
      <c r="E31" t="s">
        <v>52</v>
      </c>
      <c r="M31" s="1"/>
      <c r="N31" s="1"/>
    </row>
    <row r="32" spans="2:14" x14ac:dyDescent="0.25">
      <c r="B32" s="1">
        <v>0.64583333333333404</v>
      </c>
      <c r="C32" s="1">
        <v>0.656249999999999</v>
      </c>
      <c r="D32" t="s">
        <v>62</v>
      </c>
      <c r="E32" t="s">
        <v>53</v>
      </c>
      <c r="M32" s="1"/>
      <c r="N32" s="1"/>
    </row>
    <row r="33" spans="2:14" x14ac:dyDescent="0.25">
      <c r="B33" s="1">
        <v>0.656250000000001</v>
      </c>
      <c r="C33" s="1">
        <v>0.66666666666666596</v>
      </c>
      <c r="D33" t="s">
        <v>59</v>
      </c>
      <c r="M33" s="1"/>
      <c r="N33" s="1"/>
    </row>
    <row r="34" spans="2:14" x14ac:dyDescent="0.25">
      <c r="B34" s="1">
        <v>0.66666666666666796</v>
      </c>
      <c r="C34" s="1">
        <v>0.67708333333333304</v>
      </c>
      <c r="M34" s="1"/>
      <c r="N34" s="1"/>
    </row>
    <row r="35" spans="2:14" x14ac:dyDescent="0.25">
      <c r="B35" s="1"/>
      <c r="C35" s="1"/>
      <c r="M35" s="1"/>
      <c r="N35" s="1"/>
    </row>
    <row r="36" spans="2:14" x14ac:dyDescent="0.25">
      <c r="B36" s="1"/>
      <c r="C36" s="1"/>
      <c r="M36" s="1"/>
      <c r="N36" s="1"/>
    </row>
    <row r="37" spans="2:14" x14ac:dyDescent="0.25">
      <c r="B37" s="1"/>
      <c r="C37" s="1"/>
      <c r="M37" s="1"/>
      <c r="N37" s="1"/>
    </row>
    <row r="38" spans="2:14" x14ac:dyDescent="0.25">
      <c r="B38" s="1"/>
      <c r="C38" s="1"/>
      <c r="M38" s="1"/>
      <c r="N38" s="1"/>
    </row>
  </sheetData>
  <mergeCells count="1">
    <mergeCell ref="B1:E1"/>
  </mergeCells>
  <conditionalFormatting sqref="D34:E34 E25:E33 E22:E23 D3:E21 D22:D33">
    <cfRule type="cellIs" dxfId="1" priority="11" operator="equal">
      <formula>"ko"</formula>
    </cfRule>
    <cfRule type="colorScale" priority="12">
      <colorScale>
        <cfvo type="min"/>
        <cfvo type="max"/>
        <color rgb="FFFF7128"/>
        <color rgb="FFFFEF9C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B2" sqref="B2"/>
    </sheetView>
  </sheetViews>
  <sheetFormatPr defaultColWidth="8.85546875" defaultRowHeight="15" x14ac:dyDescent="0.25"/>
  <cols>
    <col min="1" max="1" width="3.42578125" customWidth="1"/>
    <col min="2" max="3" width="12.42578125" customWidth="1"/>
    <col min="4" max="4" width="23.7109375" customWidth="1"/>
    <col min="5" max="5" width="23.140625" customWidth="1"/>
    <col min="6" max="6" width="21.140625" customWidth="1"/>
    <col min="10" max="10" width="17.7109375" customWidth="1"/>
    <col min="11" max="11" width="26.42578125" customWidth="1"/>
    <col min="12" max="12" width="21.42578125" customWidth="1"/>
  </cols>
  <sheetData>
    <row r="1" spans="2:14" x14ac:dyDescent="0.25">
      <c r="B1" s="3" t="s">
        <v>5</v>
      </c>
      <c r="C1" s="3"/>
      <c r="D1" s="3"/>
      <c r="E1" s="3"/>
    </row>
    <row r="2" spans="2:14" x14ac:dyDescent="0.25">
      <c r="B2" s="2" t="s">
        <v>3</v>
      </c>
      <c r="C2" s="2" t="s">
        <v>4</v>
      </c>
      <c r="D2" s="2" t="s">
        <v>2</v>
      </c>
      <c r="E2" s="2"/>
      <c r="F2" s="2"/>
    </row>
    <row r="3" spans="2:14" x14ac:dyDescent="0.25">
      <c r="B3" s="1"/>
      <c r="C3" s="1"/>
      <c r="D3" s="2"/>
    </row>
    <row r="4" spans="2:14" x14ac:dyDescent="0.25">
      <c r="B4" s="1">
        <v>0.29166666666666669</v>
      </c>
      <c r="C4" s="1">
        <v>0.30208333333333331</v>
      </c>
      <c r="D4" t="s">
        <v>61</v>
      </c>
      <c r="M4" s="1"/>
      <c r="N4" s="1"/>
    </row>
    <row r="5" spans="2:14" x14ac:dyDescent="0.25">
      <c r="B5" s="1">
        <v>0.30208333333333331</v>
      </c>
      <c r="C5" s="1">
        <v>0.3125</v>
      </c>
      <c r="D5" t="s">
        <v>69</v>
      </c>
      <c r="M5" s="1"/>
      <c r="N5" s="1"/>
    </row>
    <row r="6" spans="2:14" x14ac:dyDescent="0.25">
      <c r="B6" s="1">
        <v>0.3125</v>
      </c>
      <c r="C6" s="1">
        <v>0.32291666666666669</v>
      </c>
      <c r="D6" t="s">
        <v>70</v>
      </c>
      <c r="M6" s="1"/>
      <c r="N6" s="1"/>
    </row>
    <row r="7" spans="2:14" x14ac:dyDescent="0.25">
      <c r="B7" s="1">
        <v>0.32291666666666669</v>
      </c>
      <c r="C7" s="1">
        <v>0.33333333333333331</v>
      </c>
      <c r="D7" t="s">
        <v>71</v>
      </c>
      <c r="M7" s="1"/>
      <c r="N7" s="1"/>
    </row>
    <row r="8" spans="2:14" x14ac:dyDescent="0.25">
      <c r="B8" s="1">
        <v>0.33333333333333298</v>
      </c>
      <c r="C8" s="1">
        <v>0.34375</v>
      </c>
      <c r="D8" t="s">
        <v>72</v>
      </c>
      <c r="M8" s="1"/>
      <c r="N8" s="1"/>
    </row>
    <row r="9" spans="2:14" x14ac:dyDescent="0.25">
      <c r="B9" s="1">
        <v>0.34375</v>
      </c>
      <c r="C9" s="1">
        <v>0.35416666666666702</v>
      </c>
      <c r="D9" t="s">
        <v>64</v>
      </c>
      <c r="M9" s="1"/>
      <c r="N9" s="1"/>
    </row>
    <row r="10" spans="2:14" x14ac:dyDescent="0.25">
      <c r="B10" s="1">
        <v>0.35416666666666702</v>
      </c>
      <c r="C10" s="1">
        <v>0.36458333333333298</v>
      </c>
      <c r="D10" t="s">
        <v>65</v>
      </c>
      <c r="M10" s="1"/>
      <c r="N10" s="1"/>
    </row>
    <row r="11" spans="2:14" x14ac:dyDescent="0.25">
      <c r="B11" s="1">
        <v>0.36458333333333298</v>
      </c>
      <c r="C11" s="1">
        <v>0.375</v>
      </c>
      <c r="D11" t="s">
        <v>66</v>
      </c>
      <c r="M11" s="1"/>
      <c r="N11" s="1"/>
    </row>
    <row r="12" spans="2:14" x14ac:dyDescent="0.25">
      <c r="B12" s="1">
        <v>0.375</v>
      </c>
      <c r="C12" s="1">
        <v>0.38541666666666602</v>
      </c>
      <c r="D12" t="s">
        <v>67</v>
      </c>
      <c r="M12" s="1"/>
      <c r="N12" s="1"/>
    </row>
    <row r="13" spans="2:14" x14ac:dyDescent="0.25">
      <c r="B13" s="1">
        <v>0.38541666666666702</v>
      </c>
      <c r="C13" s="1">
        <v>0.39583333333333298</v>
      </c>
      <c r="D13" t="s">
        <v>68</v>
      </c>
      <c r="M13" s="1"/>
      <c r="N13" s="1"/>
    </row>
    <row r="14" spans="2:14" x14ac:dyDescent="0.25">
      <c r="B14" s="1">
        <v>0.39583333333333298</v>
      </c>
      <c r="C14" s="1">
        <v>0.40625</v>
      </c>
      <c r="D14" t="s">
        <v>73</v>
      </c>
      <c r="M14" s="1"/>
      <c r="N14" s="1"/>
    </row>
    <row r="15" spans="2:14" x14ac:dyDescent="0.25">
      <c r="B15" s="1">
        <v>0.40625</v>
      </c>
      <c r="C15" s="1">
        <v>0.41666666666666602</v>
      </c>
      <c r="D15" t="s">
        <v>74</v>
      </c>
      <c r="M15" s="1"/>
      <c r="N15" s="1"/>
    </row>
    <row r="16" spans="2:14" x14ac:dyDescent="0.25">
      <c r="B16" s="1">
        <v>0.41666666666666702</v>
      </c>
      <c r="C16" s="1">
        <v>0.42708333333333298</v>
      </c>
      <c r="D16" t="s">
        <v>75</v>
      </c>
      <c r="M16" s="1"/>
      <c r="N16" s="1"/>
    </row>
    <row r="17" spans="2:14" x14ac:dyDescent="0.25">
      <c r="B17" s="1">
        <v>0.42708333333333398</v>
      </c>
      <c r="C17" s="1">
        <v>0.4375</v>
      </c>
      <c r="D17" t="s">
        <v>76</v>
      </c>
      <c r="M17" s="1"/>
      <c r="N17" s="1"/>
    </row>
    <row r="18" spans="2:14" x14ac:dyDescent="0.25">
      <c r="B18" s="1">
        <v>0.4375</v>
      </c>
      <c r="C18" s="1">
        <v>0.44791666666666702</v>
      </c>
      <c r="D18" t="s">
        <v>77</v>
      </c>
      <c r="M18" s="1"/>
      <c r="N18" s="1"/>
    </row>
    <row r="19" spans="2:14" x14ac:dyDescent="0.25">
      <c r="B19" s="1">
        <v>0.44791666666666702</v>
      </c>
      <c r="C19" s="1">
        <v>0.45833333333333298</v>
      </c>
      <c r="D19" t="s">
        <v>89</v>
      </c>
      <c r="M19" s="1"/>
      <c r="N19" s="1"/>
    </row>
    <row r="20" spans="2:14" x14ac:dyDescent="0.25">
      <c r="B20" s="1">
        <v>0.45833333333333398</v>
      </c>
      <c r="C20" s="1">
        <v>0.46875</v>
      </c>
      <c r="D20" t="s">
        <v>79</v>
      </c>
      <c r="M20" s="1"/>
      <c r="N20" s="1"/>
    </row>
    <row r="21" spans="2:14" x14ac:dyDescent="0.25">
      <c r="B21" s="1">
        <v>0.46875</v>
      </c>
      <c r="C21" s="1">
        <v>0.47916666666666602</v>
      </c>
      <c r="D21" t="s">
        <v>80</v>
      </c>
      <c r="N21" s="1"/>
    </row>
    <row r="22" spans="2:14" x14ac:dyDescent="0.25">
      <c r="B22" s="1">
        <v>0.47916666666666669</v>
      </c>
      <c r="C22" s="1">
        <v>0.48958333333333298</v>
      </c>
      <c r="D22" t="s">
        <v>93</v>
      </c>
      <c r="M22" s="1"/>
      <c r="N22" s="1"/>
    </row>
    <row r="23" spans="2:14" x14ac:dyDescent="0.25">
      <c r="B23" s="1">
        <v>0.48958333333333331</v>
      </c>
      <c r="C23" s="1">
        <v>0.5</v>
      </c>
      <c r="D23" t="s">
        <v>81</v>
      </c>
      <c r="M23" s="1"/>
      <c r="N23" s="1"/>
    </row>
    <row r="24" spans="2:14" x14ac:dyDescent="0.25">
      <c r="B24" s="1"/>
      <c r="C24" s="1"/>
      <c r="M24" s="1"/>
      <c r="N24" s="1"/>
    </row>
    <row r="25" spans="2:14" x14ac:dyDescent="0.25">
      <c r="B25" s="1">
        <v>0.55208333333333337</v>
      </c>
      <c r="C25" s="1">
        <v>0.5625</v>
      </c>
      <c r="D25" t="s">
        <v>82</v>
      </c>
      <c r="M25" s="1"/>
      <c r="N25" s="1"/>
    </row>
    <row r="26" spans="2:14" x14ac:dyDescent="0.25">
      <c r="B26" s="1">
        <v>0.5625</v>
      </c>
      <c r="C26" s="1">
        <v>0.57291666666666696</v>
      </c>
      <c r="D26" t="s">
        <v>83</v>
      </c>
      <c r="M26" s="1"/>
      <c r="N26" s="1"/>
    </row>
    <row r="27" spans="2:14" x14ac:dyDescent="0.25">
      <c r="B27" s="1">
        <v>0.57291666666666696</v>
      </c>
      <c r="C27" s="1">
        <v>0.58333333333333304</v>
      </c>
      <c r="D27" t="s">
        <v>84</v>
      </c>
      <c r="M27" s="1"/>
      <c r="N27" s="1"/>
    </row>
    <row r="28" spans="2:14" x14ac:dyDescent="0.25">
      <c r="B28" s="1">
        <v>0.58333333333333404</v>
      </c>
      <c r="C28" s="1">
        <v>0.59375</v>
      </c>
      <c r="D28" t="s">
        <v>85</v>
      </c>
      <c r="M28" s="1"/>
      <c r="N28" s="1"/>
    </row>
    <row r="29" spans="2:14" x14ac:dyDescent="0.25">
      <c r="B29" s="1">
        <v>0.59375</v>
      </c>
      <c r="C29" s="1">
        <v>0.60416666666666696</v>
      </c>
      <c r="D29" t="s">
        <v>86</v>
      </c>
      <c r="M29" s="1"/>
      <c r="N29" s="1"/>
    </row>
    <row r="30" spans="2:14" x14ac:dyDescent="0.25">
      <c r="B30" s="1">
        <v>0.60416666666666696</v>
      </c>
      <c r="C30" s="1">
        <v>0.61458333333333304</v>
      </c>
      <c r="D30" t="s">
        <v>63</v>
      </c>
      <c r="M30" s="1"/>
      <c r="N30" s="1"/>
    </row>
    <row r="31" spans="2:14" x14ac:dyDescent="0.25">
      <c r="B31" s="1">
        <v>0.61458333333333404</v>
      </c>
      <c r="C31" s="1">
        <v>0.625</v>
      </c>
      <c r="D31" t="s">
        <v>88</v>
      </c>
      <c r="M31" s="1"/>
      <c r="N31" s="1"/>
    </row>
    <row r="32" spans="2:14" x14ac:dyDescent="0.25">
      <c r="B32" s="1">
        <v>0.625000000000001</v>
      </c>
      <c r="C32" s="1">
        <v>0.63541666666666596</v>
      </c>
      <c r="D32" t="s">
        <v>87</v>
      </c>
      <c r="M32" s="1"/>
      <c r="N32" s="1"/>
    </row>
    <row r="33" spans="2:14" x14ac:dyDescent="0.25">
      <c r="B33" s="1">
        <v>0.63541666666666696</v>
      </c>
      <c r="C33" s="1">
        <v>0.64583333333333304</v>
      </c>
      <c r="D33" t="s">
        <v>78</v>
      </c>
      <c r="M33" s="1"/>
      <c r="N33" s="1"/>
    </row>
    <row r="34" spans="2:14" x14ac:dyDescent="0.25">
      <c r="B34" s="1">
        <v>0.64583333333333404</v>
      </c>
      <c r="C34" s="1">
        <v>0.656249999999999</v>
      </c>
      <c r="D34" t="s">
        <v>90</v>
      </c>
      <c r="M34" s="1"/>
      <c r="N34" s="1"/>
    </row>
    <row r="35" spans="2:14" x14ac:dyDescent="0.25">
      <c r="B35" s="1">
        <v>0.656250000000001</v>
      </c>
      <c r="C35" s="1">
        <v>0.66666666666666596</v>
      </c>
      <c r="D35" t="s">
        <v>91</v>
      </c>
      <c r="M35" s="1"/>
      <c r="N35" s="1"/>
    </row>
    <row r="36" spans="2:14" x14ac:dyDescent="0.25">
      <c r="B36" s="1">
        <v>0.66666666666666663</v>
      </c>
      <c r="C36" s="1">
        <v>0.67708333333333337</v>
      </c>
      <c r="D36" t="s">
        <v>92</v>
      </c>
      <c r="M36" s="1"/>
      <c r="N36" s="1"/>
    </row>
    <row r="37" spans="2:14" x14ac:dyDescent="0.25">
      <c r="B37" s="1"/>
      <c r="C37" s="1"/>
      <c r="M37" s="1"/>
      <c r="N37" s="1"/>
    </row>
    <row r="38" spans="2:14" x14ac:dyDescent="0.25">
      <c r="B38" s="1"/>
      <c r="C38" s="1"/>
      <c r="M38" s="1"/>
      <c r="N38" s="1"/>
    </row>
  </sheetData>
  <mergeCells count="1">
    <mergeCell ref="B1:E1"/>
  </mergeCells>
  <conditionalFormatting sqref="D3:E4 D21:E21 D35:D36 E5:E20 E33:E34 E23:E30 D22:D23">
    <cfRule type="cellIs" dxfId="0" priority="1" operator="equal">
      <formula>"ko"</formula>
    </cfRule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4.A + 4.B</vt:lpstr>
      <vt:lpstr>8.E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kavrik</dc:creator>
  <cp:lastModifiedBy>kavrik</cp:lastModifiedBy>
  <cp:lastPrinted>2019-05-07T07:56:34Z</cp:lastPrinted>
  <dcterms:created xsi:type="dcterms:W3CDTF">2017-04-26T13:01:22Z</dcterms:created>
  <dcterms:modified xsi:type="dcterms:W3CDTF">2019-05-07T08:20:53Z</dcterms:modified>
</cp:coreProperties>
</file>